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<sst xmlns="http://schemas.openxmlformats.org/spreadsheetml/2006/main" count="6" uniqueCount="6">
  <si>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</si>
  <si>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</si>
  <si>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</si>
  <si>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</si>
  <si>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</si>
  <si>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ВЛ 10 кВ с. Чигири Благовещенского района (строительство), (ООО "ДСК")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</si>
</sst>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B20" sqref="B20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5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 кВ с. Чигири Благовещенского района (строительство), (ООО "ДСК")</v>
      </c>
      <c r="C7" s="6">
        <v>478836.6</v>
      </c>
    </row>
    <row r="8" spans="1:6" ht="54.75" customHeight="1" x14ac:dyDescent="0.25">
      <c r="A8" s="5">
        <f t="shared" ref="A8" si="0">A7+1</f>
        <v>2</v>
      </c>
      <c r="B8" s="8" t="str">
        <f>A4</f>
        <v>ВЛ 10 кВ с. Чигири Благовещенского района (строительство), (ООО "ДСК")</v>
      </c>
      <c r="C8" s="6">
        <v>715257.68</v>
      </c>
    </row>
    <row r="9" spans="1:6" x14ac:dyDescent="0.25">
      <c r="A9" s="10" t="s">
        <v>4</v>
      </c>
      <c r="B9" s="10"/>
      <c r="C9" s="6">
        <f>SUM(C7:C8)</f>
        <v>1194094.28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1"/>
      <c r="C13" s="11"/>
    </row>
    <row r="15" spans="1:6" x14ac:dyDescent="0.25">
      <c r="A15" s="2"/>
      <c r="B15" s="3"/>
      <c r="C15" s="4"/>
    </row>
    <row r="16" spans="1:6" x14ac:dyDescent="0.25">
      <c r="B16" s="11"/>
      <c r="C16" s="11"/>
    </row>
  </sheetData>
  <mergeCells count="8">
    <mergeCell ref="B16:C16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2021-08-26T08:07:47Z</dcterms:modified>
</cp:coreProperties>
</file>